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<sst xmlns="http://schemas.openxmlformats.org/spreadsheetml/2006/main" count="160" uniqueCount="116">
  <si>
    <t>人文學系學會二手書寄售明細</t>
  </si>
  <si>
    <t>102.3.17更新</t>
  </si>
  <si>
    <t>書          名</t>
  </si>
  <si>
    <t>版次</t>
  </si>
  <si>
    <t>售價</t>
  </si>
  <si>
    <t>類別</t>
  </si>
  <si>
    <t>聯絡人</t>
  </si>
  <si>
    <t>電話</t>
  </si>
  <si>
    <t>刑法各論（第二版）</t>
  </si>
  <si>
    <t>公行</t>
  </si>
  <si>
    <t>李聰敏</t>
  </si>
  <si>
    <t>0937-763232</t>
  </si>
  <si>
    <t>非營利組織與管理</t>
  </si>
  <si>
    <t>公部門勞動關係</t>
  </si>
  <si>
    <t>公共治理</t>
  </si>
  <si>
    <t>地方政府與自治</t>
  </si>
  <si>
    <t>行政學名家選粹（二）</t>
  </si>
  <si>
    <t>行政學入門</t>
  </si>
  <si>
    <t>政策分析</t>
  </si>
  <si>
    <t>政治溝通與談判技巧</t>
  </si>
  <si>
    <t>犯罪學</t>
  </si>
  <si>
    <t>第一線行政與民眾生活</t>
  </si>
  <si>
    <t>數位化政府</t>
  </si>
  <si>
    <t>新世紀國家安全與國防思維</t>
  </si>
  <si>
    <t>政府危機管理</t>
  </si>
  <si>
    <t>文化行政</t>
  </si>
  <si>
    <t>組織行為</t>
  </si>
  <si>
    <t>風險管理</t>
  </si>
  <si>
    <t>管資</t>
  </si>
  <si>
    <t>經濟政策</t>
  </si>
  <si>
    <t>商學</t>
  </si>
  <si>
    <t>廖穎如</t>
  </si>
  <si>
    <t>0931-296710</t>
  </si>
  <si>
    <t>理財規劃與理財工具</t>
  </si>
  <si>
    <t>土地經濟學</t>
  </si>
  <si>
    <t>企業診斷與經營分析</t>
  </si>
  <si>
    <t>個體經濟學</t>
  </si>
  <si>
    <t>中國社會史</t>
  </si>
  <si>
    <t>人文</t>
  </si>
  <si>
    <t>品德教育</t>
  </si>
  <si>
    <t>社科</t>
  </si>
  <si>
    <t>企業資源規劃</t>
  </si>
  <si>
    <t>保險學</t>
  </si>
  <si>
    <t>商學概論</t>
  </si>
  <si>
    <t>壓力與生活</t>
  </si>
  <si>
    <t>生科</t>
  </si>
  <si>
    <t>企業管理</t>
  </si>
  <si>
    <t>行銷管理</t>
  </si>
  <si>
    <t>民法（財產法篇）</t>
  </si>
  <si>
    <t>民法（身份法篇）</t>
  </si>
  <si>
    <t>審計學</t>
  </si>
  <si>
    <t>許瓊子</t>
  </si>
  <si>
    <t>0937-232155</t>
  </si>
  <si>
    <t>創造與生活</t>
  </si>
  <si>
    <t>心理與教育測驗</t>
  </si>
  <si>
    <t>金融市場與機構管理</t>
  </si>
  <si>
    <t>個人投資規劃</t>
  </si>
  <si>
    <t>生活與理財</t>
  </si>
  <si>
    <t>人際關係與協商</t>
  </si>
  <si>
    <t>個人行銷與形象管理</t>
  </si>
  <si>
    <t>現代文學</t>
  </si>
  <si>
    <t>黃金容</t>
  </si>
  <si>
    <t>臺灣當代書畫家選介</t>
  </si>
  <si>
    <t>初階英語</t>
  </si>
  <si>
    <t>學習英語的策略與方法</t>
  </si>
  <si>
    <t>身心靈養生</t>
  </si>
  <si>
    <t>郭燕卿-法師</t>
  </si>
  <si>
    <t>0932-161172</t>
  </si>
  <si>
    <t>現代化與近代中國的變遷</t>
  </si>
  <si>
    <t>休閒遊憩概論</t>
  </si>
  <si>
    <t>楊逸琴</t>
  </si>
  <si>
    <t>0932-683939</t>
  </si>
  <si>
    <t>觀光學概論</t>
  </si>
  <si>
    <t>休閒農業與民宿管理</t>
  </si>
  <si>
    <t>科技管理概論</t>
  </si>
  <si>
    <t>柳怡如</t>
  </si>
  <si>
    <t>0982-155198</t>
  </si>
  <si>
    <t>法學緒論</t>
  </si>
  <si>
    <t>電腦網路</t>
  </si>
  <si>
    <t>詞曲選</t>
  </si>
  <si>
    <t>孔穎</t>
  </si>
  <si>
    <t>0932-745528</t>
  </si>
  <si>
    <t>禪詩</t>
  </si>
  <si>
    <t>秦漢史</t>
  </si>
  <si>
    <t>臺灣小說</t>
  </si>
  <si>
    <t>哲學與人生</t>
  </si>
  <si>
    <t>明代史</t>
  </si>
  <si>
    <t>臨終關懷與實務</t>
  </si>
  <si>
    <t>中國文字</t>
  </si>
  <si>
    <t>媒介與兒童</t>
  </si>
  <si>
    <t>歷史人物分析</t>
  </si>
  <si>
    <t>青少年心理與輔導</t>
  </si>
  <si>
    <t>藝術概論</t>
  </si>
  <si>
    <t>成人問題與諮商</t>
  </si>
  <si>
    <t>周艷蓉</t>
  </si>
  <si>
    <t>0975-237381</t>
  </si>
  <si>
    <t>教育與未來</t>
  </si>
  <si>
    <t>04-23914831</t>
  </si>
  <si>
    <t>消費者保護法</t>
  </si>
  <si>
    <t>家庭教育方案規劃</t>
  </si>
  <si>
    <t>服飾與生活</t>
  </si>
  <si>
    <t>家庭人類學</t>
  </si>
  <si>
    <t>家庭概論</t>
  </si>
  <si>
    <t>廢棄物減量與再利用</t>
  </si>
  <si>
    <t>永續水土資源</t>
  </si>
  <si>
    <t>遊戲與學習</t>
  </si>
  <si>
    <t>家庭生活教育導論</t>
  </si>
  <si>
    <t>生活科學概論</t>
  </si>
  <si>
    <t>幼兒教育</t>
  </si>
  <si>
    <t>餐館與旅館管理</t>
  </si>
  <si>
    <t>醫療保健制度</t>
  </si>
  <si>
    <t>口腔疾病與保健</t>
  </si>
  <si>
    <t>環境學概論</t>
  </si>
  <si>
    <t>兒童行為觀察與輔導</t>
  </si>
  <si>
    <t>慶典預算規劃</t>
  </si>
  <si>
    <t>健康管理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</si>
</sst>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文泉驛微米黑"/>
      <family val="2"/>
    </font>
    <font>
      <sz val="10"/>
      <name val="Arial"/>
      <family val="0"/>
    </font>
    <font>
      <sz val="10"/>
      <name val="Lohit Hindi"/>
      <family val="2"/>
    </font>
    <font>
      <b/>
      <sz val="14"/>
      <name val="Lohit Hindi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 applyNumberFormat="0" applyAlignment="0" applyProtection="0"/>
    <xf numFmtId="164" fontId="2" fillId="2" borderId="1" applyNumberFormat="0" applyAlignment="0" applyProtection="0"/>
  </cellStyleXfs>
  <cellXfs count="4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未命名1" xfId="20"/>
    <cellStyle name="未命名2" xfId="21"/>
  </cellStyles>
  <dxfs count="2">
    <dxf>
      <fill>
        <patternFill patternType="none">
          <fgColor indexed="64"/>
          <bgColor indexed="65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 patternType="solid">
          <fgColor rgb="FFFFFFCC"/>
          <bgColor rgb="FFE6E6E6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="210" zoomScaleNormal="210" workbookViewId="0" topLeftCell="A90">
      <selection activeCell="C101" sqref="C101"/>
    </sheetView>
  </sheetViews>
  <sheetFormatPr defaultColWidth="12.00390625" defaultRowHeight="12.75"/>
  <cols>
    <col min="1" max="1" width="27.125" style="0" customWidth="1"/>
    <col min="2" max="2" width="6.75390625" style="0" customWidth="1"/>
    <col min="3" max="3" width="5.125" style="0" customWidth="1"/>
    <col min="4" max="4" width="4.50390625" style="0" customWidth="1"/>
    <col min="5" max="5" width="7.00390625" style="0" customWidth="1"/>
    <col min="6" max="16384" width="11.625" style="0" customWidth="1"/>
  </cols>
  <sheetData>
    <row r="1" spans="1:6" ht="33.75" customHeight="1">
      <c r="A1" s="1" t="s">
        <v>0</v>
      </c>
      <c r="B1" s="1"/>
      <c r="C1" s="1"/>
      <c r="D1" s="1"/>
      <c r="E1" s="1"/>
      <c r="F1" t="s">
        <v>1</v>
      </c>
    </row>
    <row r="2" spans="1:6" ht="12.75">
      <c r="A2" s="2" t="s">
        <v>2</v>
      </c>
      <c r="B2" s="2" t="s">
        <v>3</v>
      </c>
      <c r="C2" s="2" t="s">
        <v>4</v>
      </c>
      <c r="D2" s="2" t="s">
        <v>5</v>
      </c>
      <c r="E2" t="s">
        <v>6</v>
      </c>
      <c r="F2" t="s">
        <v>7</v>
      </c>
    </row>
    <row r="3" spans="1:6" ht="12.75">
      <c r="A3" t="s">
        <v>8</v>
      </c>
      <c r="B3">
        <v>97.8</v>
      </c>
      <c r="C3">
        <v>190</v>
      </c>
      <c r="D3" t="s">
        <v>9</v>
      </c>
      <c r="E3" t="s">
        <v>10</v>
      </c>
      <c r="F3" t="s">
        <v>11</v>
      </c>
    </row>
    <row r="4" spans="1:4" ht="12.75">
      <c r="A4" t="s">
        <v>12</v>
      </c>
      <c r="B4">
        <v>95.12</v>
      </c>
      <c r="C4">
        <v>255</v>
      </c>
      <c r="D4" t="s">
        <v>9</v>
      </c>
    </row>
    <row r="5" spans="1:4" ht="12.75">
      <c r="A5" t="s">
        <v>13</v>
      </c>
      <c r="B5">
        <v>99.8</v>
      </c>
      <c r="C5">
        <v>195</v>
      </c>
      <c r="D5" t="s">
        <v>9</v>
      </c>
    </row>
    <row r="6" spans="1:4" ht="12.75">
      <c r="A6" t="s">
        <v>14</v>
      </c>
      <c r="B6">
        <v>97.8</v>
      </c>
      <c r="C6">
        <v>220</v>
      </c>
      <c r="D6" t="s">
        <v>9</v>
      </c>
    </row>
    <row r="7" spans="1:4" ht="12.75">
      <c r="A7" t="s">
        <v>15</v>
      </c>
      <c r="B7">
        <v>95.12</v>
      </c>
      <c r="C7">
        <v>205</v>
      </c>
      <c r="D7" t="s">
        <v>9</v>
      </c>
    </row>
    <row r="8" spans="1:4" ht="12.75">
      <c r="A8" t="s">
        <v>16</v>
      </c>
      <c r="B8">
        <v>100.6</v>
      </c>
      <c r="C8">
        <v>160</v>
      </c>
      <c r="D8" t="s">
        <v>9</v>
      </c>
    </row>
    <row r="9" spans="1:4" ht="12.75">
      <c r="A9" t="s">
        <v>17</v>
      </c>
      <c r="B9">
        <v>99.6</v>
      </c>
      <c r="C9">
        <v>135</v>
      </c>
      <c r="D9" t="s">
        <v>9</v>
      </c>
    </row>
    <row r="10" spans="1:4" ht="12.75">
      <c r="A10" t="s">
        <v>18</v>
      </c>
      <c r="B10">
        <v>100.1</v>
      </c>
      <c r="C10">
        <v>165</v>
      </c>
      <c r="D10" t="s">
        <v>9</v>
      </c>
    </row>
    <row r="11" spans="1:4" ht="12.75">
      <c r="A11" t="s">
        <v>19</v>
      </c>
      <c r="B11">
        <v>101.6</v>
      </c>
      <c r="C11">
        <v>135</v>
      </c>
      <c r="D11" t="s">
        <v>9</v>
      </c>
    </row>
    <row r="12" spans="1:4" ht="12.75">
      <c r="A12" t="s">
        <v>20</v>
      </c>
      <c r="B12">
        <v>99.8</v>
      </c>
      <c r="C12">
        <v>265</v>
      </c>
      <c r="D12" t="s">
        <v>9</v>
      </c>
    </row>
    <row r="13" spans="1:4" ht="12.75">
      <c r="A13" t="s">
        <v>21</v>
      </c>
      <c r="B13">
        <v>96.12</v>
      </c>
      <c r="C13">
        <v>205</v>
      </c>
      <c r="D13" t="s">
        <v>9</v>
      </c>
    </row>
    <row r="14" spans="1:4" ht="12.75">
      <c r="A14" t="s">
        <v>22</v>
      </c>
      <c r="B14">
        <v>94.1</v>
      </c>
      <c r="C14">
        <v>245</v>
      </c>
      <c r="D14" t="s">
        <v>9</v>
      </c>
    </row>
    <row r="15" spans="1:4" ht="12.75">
      <c r="A15" t="s">
        <v>23</v>
      </c>
      <c r="B15">
        <v>98.6</v>
      </c>
      <c r="C15">
        <v>135</v>
      </c>
      <c r="D15" t="s">
        <v>9</v>
      </c>
    </row>
    <row r="16" spans="1:4" ht="12.75">
      <c r="A16" t="s">
        <v>24</v>
      </c>
      <c r="B16">
        <v>100.8</v>
      </c>
      <c r="C16">
        <v>230</v>
      </c>
      <c r="D16" t="s">
        <v>9</v>
      </c>
    </row>
    <row r="17" spans="1:4" ht="12.75">
      <c r="A17" t="s">
        <v>25</v>
      </c>
      <c r="B17">
        <v>98.6</v>
      </c>
      <c r="C17">
        <v>160</v>
      </c>
      <c r="D17" t="s">
        <v>9</v>
      </c>
    </row>
    <row r="18" spans="1:4" ht="12.75">
      <c r="A18" t="s">
        <v>26</v>
      </c>
      <c r="B18">
        <v>97.8</v>
      </c>
      <c r="C18">
        <v>205</v>
      </c>
      <c r="D18" t="s">
        <v>9</v>
      </c>
    </row>
    <row r="19" spans="1:4" ht="12.75">
      <c r="A19" t="s">
        <v>27</v>
      </c>
      <c r="B19">
        <v>100.6</v>
      </c>
      <c r="C19">
        <v>150</v>
      </c>
      <c r="D19" t="s">
        <v>28</v>
      </c>
    </row>
    <row r="21" spans="1:6" ht="12.75">
      <c r="A21" t="s">
        <v>29</v>
      </c>
      <c r="B21">
        <v>95.12</v>
      </c>
      <c r="C21">
        <v>220</v>
      </c>
      <c r="D21" t="s">
        <v>30</v>
      </c>
      <c r="E21" t="s">
        <v>31</v>
      </c>
      <c r="F21" t="s">
        <v>32</v>
      </c>
    </row>
    <row r="22" spans="1:4" ht="12.75">
      <c r="A22" t="s">
        <v>33</v>
      </c>
      <c r="B22">
        <v>97.12</v>
      </c>
      <c r="C22">
        <v>270</v>
      </c>
      <c r="D22" t="s">
        <v>30</v>
      </c>
    </row>
    <row r="23" spans="1:4" ht="12.75">
      <c r="A23" t="s">
        <v>34</v>
      </c>
      <c r="B23">
        <v>97.12</v>
      </c>
      <c r="C23">
        <v>275</v>
      </c>
      <c r="D23" t="s">
        <v>30</v>
      </c>
    </row>
    <row r="24" spans="1:4" ht="12.75">
      <c r="A24" t="s">
        <v>35</v>
      </c>
      <c r="B24">
        <v>99.1</v>
      </c>
      <c r="C24">
        <v>275</v>
      </c>
      <c r="D24" t="s">
        <v>30</v>
      </c>
    </row>
    <row r="25" spans="1:4" ht="12.75">
      <c r="A25" t="s">
        <v>36</v>
      </c>
      <c r="B25">
        <v>91.8</v>
      </c>
      <c r="C25">
        <v>165</v>
      </c>
      <c r="D25" t="s">
        <v>30</v>
      </c>
    </row>
    <row r="26" spans="1:4" ht="12.75">
      <c r="A26" t="s">
        <v>37</v>
      </c>
      <c r="B26">
        <v>94.8</v>
      </c>
      <c r="C26">
        <v>110</v>
      </c>
      <c r="D26" t="s">
        <v>38</v>
      </c>
    </row>
    <row r="27" spans="1:4" ht="12.75">
      <c r="A27" t="s">
        <v>39</v>
      </c>
      <c r="B27">
        <v>100.6</v>
      </c>
      <c r="C27">
        <v>120</v>
      </c>
      <c r="D27" t="s">
        <v>40</v>
      </c>
    </row>
    <row r="28" spans="1:4" ht="12.75">
      <c r="A28" t="s">
        <v>41</v>
      </c>
      <c r="B28">
        <v>94.11</v>
      </c>
      <c r="C28">
        <v>315</v>
      </c>
      <c r="D28" t="s">
        <v>30</v>
      </c>
    </row>
    <row r="29" spans="1:4" ht="12.75">
      <c r="A29" t="s">
        <v>42</v>
      </c>
      <c r="B29">
        <v>92.12</v>
      </c>
      <c r="C29">
        <v>200</v>
      </c>
      <c r="D29" t="s">
        <v>30</v>
      </c>
    </row>
    <row r="30" spans="1:4" ht="12.75">
      <c r="A30" t="s">
        <v>43</v>
      </c>
      <c r="B30">
        <v>95.8</v>
      </c>
      <c r="C30">
        <v>165</v>
      </c>
      <c r="D30" t="s">
        <v>30</v>
      </c>
    </row>
    <row r="31" spans="1:4" ht="12.75">
      <c r="A31" t="s">
        <v>44</v>
      </c>
      <c r="B31">
        <v>94.5</v>
      </c>
      <c r="C31">
        <v>125</v>
      </c>
      <c r="D31" t="s">
        <v>45</v>
      </c>
    </row>
    <row r="32" spans="1:4" ht="12.75">
      <c r="A32" t="s">
        <v>46</v>
      </c>
      <c r="B32">
        <v>95.12</v>
      </c>
      <c r="C32">
        <v>165</v>
      </c>
      <c r="D32" t="s">
        <v>28</v>
      </c>
    </row>
    <row r="33" spans="1:4" ht="12.75">
      <c r="A33" t="s">
        <v>47</v>
      </c>
      <c r="B33">
        <v>92.12</v>
      </c>
      <c r="C33">
        <v>165</v>
      </c>
      <c r="D33" t="s">
        <v>28</v>
      </c>
    </row>
    <row r="34" spans="1:4" ht="12.75">
      <c r="A34" t="s">
        <v>48</v>
      </c>
      <c r="B34">
        <v>97.12</v>
      </c>
      <c r="C34">
        <v>200</v>
      </c>
      <c r="D34" t="s">
        <v>40</v>
      </c>
    </row>
    <row r="35" spans="1:4" ht="12.75">
      <c r="A35" t="s">
        <v>49</v>
      </c>
      <c r="B35">
        <v>99.1</v>
      </c>
      <c r="C35">
        <v>190</v>
      </c>
      <c r="D35" t="s">
        <v>40</v>
      </c>
    </row>
    <row r="37" spans="1:6" ht="12.75">
      <c r="A37" t="s">
        <v>50</v>
      </c>
      <c r="B37">
        <v>101.1</v>
      </c>
      <c r="C37">
        <v>190</v>
      </c>
      <c r="D37" t="s">
        <v>30</v>
      </c>
      <c r="E37" t="s">
        <v>51</v>
      </c>
      <c r="F37" t="s">
        <v>52</v>
      </c>
    </row>
    <row r="38" spans="1:4" ht="12.75">
      <c r="A38" t="s">
        <v>53</v>
      </c>
      <c r="B38">
        <v>100.8</v>
      </c>
      <c r="C38">
        <v>130</v>
      </c>
      <c r="D38" t="s">
        <v>40</v>
      </c>
    </row>
    <row r="39" spans="1:4" ht="12.75">
      <c r="A39" t="s">
        <v>54</v>
      </c>
      <c r="B39">
        <v>98.8</v>
      </c>
      <c r="C39">
        <v>205</v>
      </c>
      <c r="D39" t="s">
        <v>45</v>
      </c>
    </row>
    <row r="40" spans="1:4" ht="12.75">
      <c r="A40" t="s">
        <v>55</v>
      </c>
      <c r="B40">
        <v>93.12</v>
      </c>
      <c r="C40">
        <v>200</v>
      </c>
      <c r="D40" t="s">
        <v>28</v>
      </c>
    </row>
    <row r="41" spans="1:4" ht="12.75">
      <c r="A41" t="s">
        <v>56</v>
      </c>
      <c r="B41">
        <v>99.8</v>
      </c>
      <c r="C41">
        <v>205</v>
      </c>
      <c r="D41" t="s">
        <v>30</v>
      </c>
    </row>
    <row r="42" spans="1:4" ht="12.75">
      <c r="A42" t="s">
        <v>57</v>
      </c>
      <c r="B42">
        <v>97.8</v>
      </c>
      <c r="C42">
        <v>260</v>
      </c>
      <c r="D42" t="s">
        <v>30</v>
      </c>
    </row>
    <row r="43" spans="1:4" ht="12.75">
      <c r="A43" t="s">
        <v>58</v>
      </c>
      <c r="B43">
        <v>2011.1</v>
      </c>
      <c r="C43">
        <v>185</v>
      </c>
      <c r="D43" t="s">
        <v>30</v>
      </c>
    </row>
    <row r="44" spans="1:4" ht="12.75">
      <c r="A44" t="s">
        <v>59</v>
      </c>
      <c r="B44">
        <v>2011.1</v>
      </c>
      <c r="C44">
        <v>205</v>
      </c>
      <c r="D44" t="s">
        <v>30</v>
      </c>
    </row>
    <row r="46" spans="1:5" ht="12.75">
      <c r="A46" t="s">
        <v>60</v>
      </c>
      <c r="C46">
        <v>255</v>
      </c>
      <c r="D46" t="s">
        <v>38</v>
      </c>
      <c r="E46" t="s">
        <v>61</v>
      </c>
    </row>
    <row r="47" spans="1:4" ht="12.75">
      <c r="A47" t="s">
        <v>62</v>
      </c>
      <c r="C47">
        <v>180</v>
      </c>
      <c r="D47" t="s">
        <v>38</v>
      </c>
    </row>
    <row r="48" spans="1:4" ht="12.75">
      <c r="A48" t="s">
        <v>63</v>
      </c>
      <c r="C48">
        <v>115</v>
      </c>
      <c r="D48" t="s">
        <v>38</v>
      </c>
    </row>
    <row r="49" spans="1:4" ht="12.75">
      <c r="A49" t="s">
        <v>64</v>
      </c>
      <c r="C49">
        <v>135</v>
      </c>
      <c r="D49" t="s">
        <v>38</v>
      </c>
    </row>
    <row r="51" spans="1:6" ht="24.75">
      <c r="A51" t="s">
        <v>65</v>
      </c>
      <c r="B51">
        <v>97.6</v>
      </c>
      <c r="C51">
        <v>120</v>
      </c>
      <c r="E51" s="3" t="s">
        <v>66</v>
      </c>
      <c r="F51" t="s">
        <v>67</v>
      </c>
    </row>
    <row r="52" spans="1:3" ht="12.75">
      <c r="A52" t="s">
        <v>68</v>
      </c>
      <c r="B52">
        <v>99.6</v>
      </c>
      <c r="C52">
        <v>110</v>
      </c>
    </row>
    <row r="54" spans="1:6" ht="12.75">
      <c r="A54" t="s">
        <v>69</v>
      </c>
      <c r="E54" t="s">
        <v>70</v>
      </c>
      <c r="F54" t="s">
        <v>71</v>
      </c>
    </row>
    <row r="55" ht="12.75">
      <c r="A55" t="s">
        <v>72</v>
      </c>
    </row>
    <row r="56" ht="12.75">
      <c r="A56" t="s">
        <v>73</v>
      </c>
    </row>
    <row r="58" spans="1:6" ht="12.75">
      <c r="A58" t="s">
        <v>74</v>
      </c>
      <c r="E58" t="s">
        <v>75</v>
      </c>
      <c r="F58" t="s">
        <v>76</v>
      </c>
    </row>
    <row r="59" ht="12.75">
      <c r="A59" t="s">
        <v>77</v>
      </c>
    </row>
    <row r="60" ht="12.75">
      <c r="A60" t="s">
        <v>78</v>
      </c>
    </row>
    <row r="62" spans="1:6" ht="12.75">
      <c r="A62" t="s">
        <v>79</v>
      </c>
      <c r="C62">
        <v>160</v>
      </c>
      <c r="E62" t="s">
        <v>80</v>
      </c>
      <c r="F62" t="s">
        <v>81</v>
      </c>
    </row>
    <row r="63" spans="1:3" ht="12.75">
      <c r="A63" t="s">
        <v>82</v>
      </c>
      <c r="C63">
        <v>200</v>
      </c>
    </row>
    <row r="64" spans="1:3" ht="12.75">
      <c r="A64" t="s">
        <v>83</v>
      </c>
      <c r="C64">
        <v>160</v>
      </c>
    </row>
    <row r="65" spans="1:3" ht="12.75">
      <c r="A65" t="s">
        <v>84</v>
      </c>
      <c r="C65">
        <v>160</v>
      </c>
    </row>
    <row r="66" spans="1:3" ht="12.75">
      <c r="A66" t="s">
        <v>85</v>
      </c>
      <c r="C66">
        <v>200</v>
      </c>
    </row>
    <row r="67" spans="1:3" ht="12.75">
      <c r="A67" t="s">
        <v>86</v>
      </c>
      <c r="C67">
        <v>190</v>
      </c>
    </row>
    <row r="68" spans="1:3" ht="12.75">
      <c r="A68" t="s">
        <v>87</v>
      </c>
      <c r="C68">
        <v>200</v>
      </c>
    </row>
    <row r="69" spans="1:3" ht="12.75">
      <c r="A69" t="s">
        <v>88</v>
      </c>
      <c r="C69">
        <v>110</v>
      </c>
    </row>
    <row r="70" spans="1:3" ht="12.75">
      <c r="A70" t="s">
        <v>68</v>
      </c>
      <c r="C70">
        <v>130</v>
      </c>
    </row>
    <row r="71" spans="1:3" ht="12.75">
      <c r="A71" t="s">
        <v>44</v>
      </c>
      <c r="C71">
        <v>120</v>
      </c>
    </row>
    <row r="72" spans="1:3" ht="12.75">
      <c r="A72" t="s">
        <v>65</v>
      </c>
      <c r="C72">
        <v>110</v>
      </c>
    </row>
    <row r="73" spans="1:3" ht="12.75">
      <c r="A73" t="s">
        <v>89</v>
      </c>
      <c r="C73">
        <v>200</v>
      </c>
    </row>
    <row r="74" spans="1:3" ht="12.75">
      <c r="A74" t="s">
        <v>90</v>
      </c>
      <c r="C74">
        <v>160</v>
      </c>
    </row>
    <row r="75" spans="1:3" ht="12.75">
      <c r="A75" t="s">
        <v>91</v>
      </c>
      <c r="C75">
        <v>240</v>
      </c>
    </row>
    <row r="76" spans="1:3" ht="12.75">
      <c r="A76" t="s">
        <v>92</v>
      </c>
      <c r="C76">
        <v>230</v>
      </c>
    </row>
    <row r="78" spans="1:6" ht="12.75">
      <c r="A78" t="s">
        <v>93</v>
      </c>
      <c r="C78">
        <v>160</v>
      </c>
      <c r="E78" t="s">
        <v>94</v>
      </c>
      <c r="F78" t="s">
        <v>95</v>
      </c>
    </row>
    <row r="79" spans="1:6" ht="12.75">
      <c r="A79" t="s">
        <v>96</v>
      </c>
      <c r="C79">
        <v>120</v>
      </c>
      <c r="F79" t="s">
        <v>97</v>
      </c>
    </row>
    <row r="80" spans="1:3" ht="12.75">
      <c r="A80" t="s">
        <v>98</v>
      </c>
      <c r="C80">
        <v>135</v>
      </c>
    </row>
    <row r="81" spans="1:3" ht="12.75">
      <c r="A81" t="s">
        <v>77</v>
      </c>
      <c r="C81">
        <v>135</v>
      </c>
    </row>
    <row r="82" spans="1:3" ht="12.75">
      <c r="A82" t="s">
        <v>99</v>
      </c>
      <c r="C82">
        <v>235</v>
      </c>
    </row>
    <row r="83" spans="1:3" ht="12.75">
      <c r="A83" t="s">
        <v>100</v>
      </c>
      <c r="C83">
        <v>160</v>
      </c>
    </row>
    <row r="84" spans="1:3" ht="12.75">
      <c r="A84" t="s">
        <v>101</v>
      </c>
      <c r="C84">
        <v>235</v>
      </c>
    </row>
    <row r="85" spans="1:3" ht="12.75">
      <c r="A85" t="s">
        <v>102</v>
      </c>
      <c r="C85">
        <v>165</v>
      </c>
    </row>
    <row r="86" spans="1:3" ht="12.75">
      <c r="A86" t="s">
        <v>103</v>
      </c>
      <c r="C86">
        <v>240</v>
      </c>
    </row>
    <row r="87" spans="1:3" ht="12.75">
      <c r="A87" t="s">
        <v>104</v>
      </c>
      <c r="C87">
        <v>240</v>
      </c>
    </row>
    <row r="88" spans="1:3" ht="12.75">
      <c r="A88" t="s">
        <v>105</v>
      </c>
      <c r="C88">
        <v>160</v>
      </c>
    </row>
    <row r="89" spans="1:3" ht="12.75">
      <c r="A89" t="s">
        <v>106</v>
      </c>
      <c r="C89">
        <v>180</v>
      </c>
    </row>
    <row r="90" spans="1:3" ht="12.75">
      <c r="A90" t="s">
        <v>107</v>
      </c>
      <c r="C90">
        <v>120</v>
      </c>
    </row>
    <row r="91" spans="1:3" ht="12.75">
      <c r="A91" t="s">
        <v>108</v>
      </c>
      <c r="C91">
        <v>200</v>
      </c>
    </row>
    <row r="92" spans="1:3" ht="12.75">
      <c r="A92" t="s">
        <v>109</v>
      </c>
      <c r="C92">
        <v>170</v>
      </c>
    </row>
    <row r="93" spans="1:3" ht="12.75">
      <c r="A93" t="s">
        <v>110</v>
      </c>
      <c r="C93">
        <v>120</v>
      </c>
    </row>
    <row r="94" spans="1:3" ht="12.75">
      <c r="A94" t="s">
        <v>111</v>
      </c>
      <c r="C94">
        <v>160</v>
      </c>
    </row>
    <row r="95" spans="1:3" ht="12.75">
      <c r="A95" t="s">
        <v>112</v>
      </c>
      <c r="C95">
        <v>230</v>
      </c>
    </row>
    <row r="96" spans="1:3" ht="12.75">
      <c r="A96" t="s">
        <v>113</v>
      </c>
      <c r="C96">
        <v>250</v>
      </c>
    </row>
    <row r="97" spans="1:3" ht="12.75">
      <c r="A97" t="s">
        <v>114</v>
      </c>
      <c r="C97">
        <v>150</v>
      </c>
    </row>
    <row r="98" spans="1:3" ht="12.75">
      <c r="A98" t="s">
        <v>56</v>
      </c>
      <c r="C98">
        <v>200</v>
      </c>
    </row>
    <row r="99" spans="1:3" ht="12.75">
      <c r="A99" t="s">
        <v>59</v>
      </c>
      <c r="C99">
        <v>200</v>
      </c>
    </row>
    <row r="100" spans="1:3" ht="12.75">
      <c r="A100" t="s">
        <v>115</v>
      </c>
      <c r="C100">
        <v>200</v>
      </c>
    </row>
  </sheetData>
  <sheetProtection selectLockedCells="1" selectUnlockedCells="1"/>
  <mergeCells count="1">
    <mergeCell ref="A1:E1"/>
  </mergeCells>
  <conditionalFormatting sqref="A1">
    <cfRule type="expression" priority="1" dxfId="0" stopIfTrue="1">
      <formula>MOD(ROW(),2)=1</formula>
    </cfRule>
    <cfRule type="expression" priority="2" dxfId="1" stopIfTrue="1">
      <formula>MOD(ROW(),2)=0</formula>
    </cfRule>
  </conditionalFormatting>
  <conditionalFormatting sqref="A2:D2">
    <cfRule type="expression" priority="3" dxfId="0" stopIfTrue="1">
      <formula>MOD(ROW(),2)=1</formula>
    </cfRule>
    <cfRule type="expression" priority="4" dxfId="1" stopIfTrue="1">
      <formula>MOD(ROW(),2)=0</formula>
    </cfRule>
  </conditionalFormatting>
  <conditionalFormatting sqref="B3:C19 B21:C35 B37:C44 B51:C52 C46:C49 C62:C76 C78:C100">
    <cfRule type="expression" priority="5" dxfId="0" stopIfTrue="1">
      <formula>MOD(ROW(),2)=1</formula>
    </cfRule>
    <cfRule type="expression" priority="6" dxfId="1" stopIfTrue="1">
      <formula>MOD(ROW(),2)=0</formula>
    </cfRule>
  </conditionalFormatting>
  <conditionalFormatting sqref="A3:A65536 B20:C20 B36:C36 B45:B50 B53:B65536 C45 C50 C53:C61 C77 C101:C65536 D3:D65536 E2:E50 E52:E65536 F1:IV65536">
    <cfRule type="expression" priority="7" dxfId="0" stopIfTrue="1">
      <formula>MOD(ROW(),2)=1</formula>
    </cfRule>
    <cfRule type="expression" priority="8" dxfId="1" stopIfTrue="1">
      <formula>MOD(ROW(),2)=0</formula>
    </cfRule>
  </conditionalFormatting>
  <conditionalFormatting sqref="B1:E1">
    <cfRule type="expression" priority="9" dxfId="0" stopIfTrue="1">
      <formula>MOD(ROW(),2)=1</formula>
    </cfRule>
    <cfRule type="expression" priority="10" dxfId="1" stopIfTrue="1">
      <formula>MOD(ROW(),2)=0</formula>
    </cfRule>
  </conditionalFormatting>
  <conditionalFormatting sqref="E51">
    <cfRule type="expression" priority="11" dxfId="0" stopIfTrue="1">
      <formula>MOD(ROW(),2)=1</formula>
    </cfRule>
    <cfRule type="expression" priority="12" dxfId="1" stopIfTrue="1">
      <formula>MOD(ROW(),2)=0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&amp;C頁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&amp;C頁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bemoreheart </dc:creator>
  <cp:keywords/>
  <dc:description/>
  <cp:lastModifiedBy>bemoreheart </cp:lastModifiedBy>
  <dcterms:created xsi:type="dcterms:W3CDTF">2012-07-01T22:28:36Z</dcterms:created>
  <dcterms:modified xsi:type="dcterms:W3CDTF">2013-03-17T13:03:57Z</dcterms:modified>
  <cp:category/>
  <cp:version/>
  <cp:contentType/>
  <cp:contentStatus/>
  <cp:revision>116</cp:revision>
</cp:coreProperties>
</file>